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<sst xmlns="http://schemas.openxmlformats.org/spreadsheetml/2006/main" count="8" uniqueCount="5">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</sst>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20" xfId="43" applyNumberFormat="1" applyFont="1" applyFill="1" applyBorder="1" applyAlignment="1">
      <alignment horizontal="center" vertical="center"/>
    </xf>
    <xf numFmtId="165" fontId="0" fillId="0" borderId="23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Dados'!$C$5:$S$5</c:f>
              <c:strCache>
                <c:ptCount val="17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</c:strCache>
            </c:strRef>
          </c:cat>
          <c:val>
            <c:numRef>
              <c:f>'Tabela de Dados'!$C$7:$S$7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</c:numCache>
            </c:numRef>
          </c:val>
          <c:smooth val="0"/>
        </c:ser>
        <c:marker val="1"/>
        <c:axId val="28750003"/>
        <c:axId val="57423436"/>
      </c:lineChart>
      <c:catAx>
        <c:axId val="28750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23436"/>
        <c:crossesAt val="0"/>
        <c:auto val="1"/>
        <c:lblOffset val="100"/>
        <c:tickLblSkip val="1"/>
        <c:noMultiLvlLbl val="0"/>
      </c:catAx>
      <c:valAx>
        <c:axId val="57423436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5000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048877"/>
        <c:axId val="20786710"/>
      </c:bar3DChart>
      <c:catAx>
        <c:axId val="4704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6710"/>
        <c:crosses val="autoZero"/>
        <c:auto val="1"/>
        <c:lblOffset val="100"/>
        <c:tickLblSkip val="1"/>
        <c:noMultiLvlLbl val="0"/>
      </c:catAx>
      <c:valAx>
        <c:axId val="2078671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488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7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19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5">
        <v>2007</v>
      </c>
      <c r="N5" s="15"/>
      <c r="O5" s="18">
        <v>2008</v>
      </c>
      <c r="P5" s="15"/>
      <c r="Q5" s="18">
        <v>2009</v>
      </c>
      <c r="R5" s="18" t="s">
        <v>4</v>
      </c>
      <c r="S5" s="14">
        <v>2010</v>
      </c>
    </row>
    <row r="6" spans="2:19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9"/>
      <c r="P6" s="16"/>
      <c r="Q6" s="19"/>
      <c r="R6" s="19"/>
      <c r="S6" s="12"/>
    </row>
    <row r="7" spans="2:19" ht="13.5" customHeight="1">
      <c r="B7" s="21" t="s">
        <v>1</v>
      </c>
      <c r="C7" s="22">
        <v>0</v>
      </c>
      <c r="D7" s="23">
        <f>(E7+C7)/2</f>
        <v>0.5</v>
      </c>
      <c r="E7" s="22">
        <v>1</v>
      </c>
      <c r="F7" s="23">
        <f>(G7+E7)/2</f>
        <v>1</v>
      </c>
      <c r="G7" s="22">
        <v>1</v>
      </c>
      <c r="H7" s="23">
        <f>(I7+G7)/2</f>
        <v>1</v>
      </c>
      <c r="I7" s="22">
        <v>1</v>
      </c>
      <c r="J7" s="23">
        <f>(K7+I7)/2</f>
        <v>1.5</v>
      </c>
      <c r="K7" s="22">
        <v>2</v>
      </c>
      <c r="L7" s="23">
        <f>(M7+K7)/2</f>
        <v>3</v>
      </c>
      <c r="M7" s="24">
        <v>4</v>
      </c>
      <c r="N7" s="23">
        <f>(O7+M7)/2</f>
        <v>8</v>
      </c>
      <c r="O7" s="25">
        <v>12</v>
      </c>
      <c r="P7" s="23">
        <f>(Q7+O7)/2</f>
        <v>18.5</v>
      </c>
      <c r="Q7" s="25">
        <v>25</v>
      </c>
      <c r="R7" s="30">
        <v>28</v>
      </c>
      <c r="S7" s="26">
        <v>31</v>
      </c>
    </row>
    <row r="8" spans="2:19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17"/>
      <c r="O8" s="20"/>
      <c r="P8" s="17"/>
      <c r="Q8" s="20"/>
      <c r="R8" s="20"/>
      <c r="S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7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2010-12-28T17:21:44Z</dcterms:modified>
  <cp:category/>
  <cp:version/>
  <cp:contentType/>
  <cp:contentStatus/>
</cp:coreProperties>
</file>